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28695" windowHeight="12405" firstSheet="2" activeTab="2"/>
  </bookViews>
  <sheets>
    <sheet name="графики по малым рус" sheetId="6" r:id="rId1"/>
    <sheet name="графики по малым каз" sheetId="7" r:id="rId2"/>
    <sheet name="1-ПФ табл каз" sheetId="16" r:id="rId3"/>
  </sheets>
  <calcPr calcId="144525"/>
</workbook>
</file>

<file path=xl/sharedStrings.xml><?xml version="1.0" encoding="utf-8"?>
<sst xmlns="http://schemas.openxmlformats.org/spreadsheetml/2006/main" count="62" uniqueCount="54">
  <si>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</si>
  <si>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</si>
  <si>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</si>
  <si>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</si>
  <si>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</si>
  <si>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</si>
  <si>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</si>
  <si>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</si>
  <si>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</si>
  <si>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</si>
  <si>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</si>
  <si>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</si>
  <si>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</si>
  <si>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</si>
  <si>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</si>
  <si>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</si>
  <si>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</si>
  <si>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</si>
  <si>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</si>
  <si>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</si>
  <si>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</si>
  <si>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</si>
  <si>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 xml:space="preserve">Ірі және орта кәсіпорындардың қаржы-шаруашылық қызметінің негізгі көрсеткіштері </t>
  </si>
  <si>
    <t>млрд. теңге</t>
  </si>
  <si>
    <t>Кәсіпорындардың жалпы саны, бірлік</t>
  </si>
  <si>
    <t>одан орта, бірлік</t>
  </si>
  <si>
    <t>Өндірілген өнім, орындалған жұмыстар мен көрсетілген қызметтер көлемі</t>
  </si>
  <si>
    <t>одан орта</t>
  </si>
  <si>
    <t>Өнімдерді өткізуден және қызметтер көрсетуден түскен кіріс*</t>
  </si>
  <si>
    <t>Өткізілген өнім мен көрсетілген қызметтердің өзіндік құны</t>
  </si>
  <si>
    <t>Жалпы пайда</t>
  </si>
  <si>
    <t>2022 жылғы IV тоқсан</t>
  </si>
  <si>
    <t>2023 жылғы IV тоқсан</t>
  </si>
  <si>
    <t>2024 жылғы IV тоқсан</t>
  </si>
  <si>
    <t>15 031,8</t>
  </si>
  <si>
    <t>16 421,0</t>
  </si>
  <si>
    <t>19 482,1</t>
  </si>
  <si>
    <t>2 752,5</t>
  </si>
  <si>
    <t>3 437, 6</t>
  </si>
  <si>
    <t>21 369,1</t>
  </si>
  <si>
    <t>22 992, 8</t>
  </si>
  <si>
    <t>26 360,9</t>
  </si>
  <si>
    <t>4 654,8</t>
  </si>
  <si>
    <t>5 379, 4</t>
  </si>
  <si>
    <t>6 882,4</t>
  </si>
  <si>
    <t>14 970,7</t>
  </si>
  <si>
    <t>16 273,9</t>
  </si>
  <si>
    <t>19 467,7</t>
  </si>
  <si>
    <t>3 492,3</t>
  </si>
  <si>
    <t>3 756,3</t>
  </si>
  <si>
    <t>4 974,4</t>
  </si>
  <si>
    <t>6 398,4</t>
  </si>
  <si>
    <t>6 718, 9</t>
  </si>
  <si>
    <t>6 893,2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</si>
</sst>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Roboto"/>
      <charset val="204"/>
    </font>
    <font>
      <sz val="8"/>
      <color theme="1"/>
      <name val="Roboto"/>
      <charset val="204"/>
    </font>
    <font>
      <sz val="7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vertical="center" wrapText="1"/>
    </xf>
    <xf numFmtId="164" fontId="7" fillId="0" borderId="6" xfId="0" applyNumberFormat="1" applyFont="1" applyBorder="1" applyAlignment="1">
      <alignment horizontal="right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1631744"/>
        <c:axId val="241123904"/>
      </c:barChart>
      <c:catAx>
        <c:axId val="2416317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1123904"/>
        <c:crosses val="autoZero"/>
        <c:auto val="1"/>
        <c:lblAlgn val="ctr"/>
        <c:lblOffset val="100"/>
        <c:noMultiLvlLbl val="0"/>
      </c:catAx>
      <c:valAx>
        <c:axId val="241123904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163174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1632768"/>
        <c:axId val="241126208"/>
      </c:barChart>
      <c:catAx>
        <c:axId val="241632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1126208"/>
        <c:crosses val="autoZero"/>
        <c:auto val="1"/>
        <c:lblAlgn val="ctr"/>
        <c:lblOffset val="100"/>
        <c:noMultiLvlLbl val="0"/>
      </c:catAx>
      <c:valAx>
        <c:axId val="241126208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163276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1634816"/>
        <c:axId val="241128512"/>
      </c:barChart>
      <c:catAx>
        <c:axId val="2416348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1128512"/>
        <c:crosses val="autoZero"/>
        <c:auto val="1"/>
        <c:lblAlgn val="ctr"/>
        <c:lblOffset val="100"/>
        <c:noMultiLvlLbl val="0"/>
      </c:catAx>
      <c:valAx>
        <c:axId val="24112851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163481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6727168"/>
        <c:axId val="241130816"/>
      </c:barChart>
      <c:catAx>
        <c:axId val="2467271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1130816"/>
        <c:crosses val="autoZero"/>
        <c:auto val="1"/>
        <c:lblAlgn val="ctr"/>
        <c:lblOffset val="100"/>
        <c:noMultiLvlLbl val="0"/>
      </c:catAx>
      <c:valAx>
        <c:axId val="24113081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672716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A5" sqref="A5"/>
    </sheetView>
  </sheetViews>
  <sheetFormatPr defaultColWidth="15.5703125" defaultRowHeight="15" x14ac:dyDescent="0.25"/>
  <cols>
    <col min="1" max="1" width="17.7109375" customWidth="1"/>
    <col min="2" max="2" width="22.28515625" customWidth="1"/>
    <col min="3" max="3" width="24.140625" customWidth="1"/>
    <col min="4" max="4" width="27.42578125" customWidth="1"/>
  </cols>
  <sheetData>
    <row r="2" spans="1:4" x14ac:dyDescent="0.25">
      <c r="A2" s="15" t="s">
        <v>22</v>
      </c>
      <c r="B2" s="15"/>
      <c r="C2" s="15"/>
      <c r="D2" s="15"/>
    </row>
    <row r="3" spans="1:4" ht="15.75" thickBot="1" x14ac:dyDescent="0.3">
      <c r="D3" s="5" t="s">
        <v>23</v>
      </c>
    </row>
    <row r="4" spans="1:4" ht="15.75" thickBot="1" x14ac:dyDescent="0.3">
      <c r="A4" s="6"/>
      <c r="B4" s="7" t="s">
        <v>31</v>
      </c>
      <c r="C4" s="8" t="s">
        <v>32</v>
      </c>
      <c r="D4" s="9" t="s">
        <v>33</v>
      </c>
    </row>
    <row r="5" spans="1:4" ht="22.5" x14ac:dyDescent="0.25">
      <c r="A5" s="11" t="s">
        <v>24</v>
      </c>
      <c r="B5" s="18">
        <v>3927</v>
      </c>
      <c r="C5" s="13">
        <v>4002</v>
      </c>
      <c r="D5" s="13">
        <v>4049</v>
      </c>
    </row>
    <row r="6" spans="1:4" x14ac:dyDescent="0.25">
      <c r="A6" s="12" t="s">
        <v>25</v>
      </c>
      <c r="B6" s="13">
        <v>2412</v>
      </c>
      <c r="C6" s="13">
        <v>2469</v>
      </c>
      <c r="D6" s="13">
        <v>2521</v>
      </c>
    </row>
    <row r="7" spans="1:4" ht="56.25" x14ac:dyDescent="0.25">
      <c r="A7" s="12" t="s">
        <v>26</v>
      </c>
      <c r="B7" s="14" t="s">
        <v>34</v>
      </c>
      <c r="C7" s="14" t="s">
        <v>35</v>
      </c>
      <c r="D7" s="14" t="s">
        <v>36</v>
      </c>
    </row>
    <row r="8" spans="1:4" x14ac:dyDescent="0.25">
      <c r="A8" s="12" t="s">
        <v>27</v>
      </c>
      <c r="B8" s="14" t="s">
        <v>37</v>
      </c>
      <c r="C8" s="14" t="s">
        <v>38</v>
      </c>
      <c r="D8" s="16">
        <v>4159.3999999999996</v>
      </c>
    </row>
    <row r="9" spans="1:4" ht="41.25" customHeight="1" x14ac:dyDescent="0.25">
      <c r="A9" s="12" t="s">
        <v>28</v>
      </c>
      <c r="B9" s="14" t="s">
        <v>39</v>
      </c>
      <c r="C9" s="14" t="s">
        <v>40</v>
      </c>
      <c r="D9" s="14" t="s">
        <v>41</v>
      </c>
    </row>
    <row r="10" spans="1:4" x14ac:dyDescent="0.25">
      <c r="A10" s="12" t="s">
        <v>27</v>
      </c>
      <c r="B10" s="14" t="s">
        <v>42</v>
      </c>
      <c r="C10" s="14" t="s">
        <v>43</v>
      </c>
      <c r="D10" s="14" t="s">
        <v>44</v>
      </c>
    </row>
    <row r="11" spans="1:4" ht="45" x14ac:dyDescent="0.25">
      <c r="A11" s="12" t="s">
        <v>29</v>
      </c>
      <c r="B11" s="14" t="s">
        <v>45</v>
      </c>
      <c r="C11" s="14" t="s">
        <v>46</v>
      </c>
      <c r="D11" s="14" t="s">
        <v>47</v>
      </c>
    </row>
    <row r="12" spans="1:4" x14ac:dyDescent="0.25">
      <c r="A12" s="12" t="s">
        <v>27</v>
      </c>
      <c r="B12" s="14" t="s">
        <v>48</v>
      </c>
      <c r="C12" s="14" t="s">
        <v>49</v>
      </c>
      <c r="D12" s="14" t="s">
        <v>50</v>
      </c>
    </row>
    <row r="13" spans="1:4" ht="15.75" thickBot="1" x14ac:dyDescent="0.3">
      <c r="A13" s="10" t="s">
        <v>30</v>
      </c>
      <c r="B13" s="17" t="s">
        <v>51</v>
      </c>
      <c r="C13" s="17" t="s">
        <v>52</v>
      </c>
      <c r="D13" s="17" t="s">
        <v>53</v>
      </c>
    </row>
    <row r="14" spans="1:4" x14ac:dyDescent="0.25">
      <c r="A14" s="11"/>
      <c r="B14" s="19"/>
      <c r="C14" s="19"/>
      <c r="D14" s="19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табл каз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2025-03-19T06:50:15Z</dcterms:modified>
</cp:coreProperties>
</file>